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2" sheetId="2" r:id="rId1"/>
  </sheets>
  <definedNames>
    <definedName name="_xlnm.Print_Area" localSheetId="0">'List2'!$B$2:$E$51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Švíková Petra, Ing.</author>
  </authors>
  <commentList>
    <comment ref="D2" authorId="0">
      <text>
        <r>
          <rPr>
            <b/>
            <sz val="9"/>
            <rFont val="Tahoma"/>
            <family val="2"/>
          </rPr>
          <t>Švíková Petra, Ing.:</t>
        </r>
        <r>
          <rPr>
            <sz val="9"/>
            <rFont val="Tahoma"/>
            <family val="2"/>
          </rPr>
          <t xml:space="preserve">
OOPP musí splňovat požadovaná kritéria vč. barvy (pokud je specifikována)</t>
        </r>
      </text>
    </comment>
    <comment ref="E2" authorId="0">
      <text>
        <r>
          <rPr>
            <b/>
            <sz val="9"/>
            <rFont val="Tahoma"/>
            <family val="2"/>
          </rPr>
          <t>Švíková Petra, Ing.:</t>
        </r>
        <r>
          <rPr>
            <sz val="9"/>
            <rFont val="Tahoma"/>
            <family val="2"/>
          </rPr>
          <t xml:space="preserve">
Pokud uvedete ve sloupci D u položek OOPP D6-D51  "ne", prosíme o zdůvodnění (např. OOPP nesplňuje normy, není v katalogu apod.)</t>
        </r>
      </text>
    </comment>
  </commentList>
</comments>
</file>

<file path=xl/sharedStrings.xml><?xml version="1.0" encoding="utf-8"?>
<sst xmlns="http://schemas.openxmlformats.org/spreadsheetml/2006/main" count="55" uniqueCount="55">
  <si>
    <t>Dodáváte tento typ OOPP?</t>
  </si>
  <si>
    <r>
      <t>brýle svářečské -  EN 175, ČSN EN 169</t>
    </r>
    <r>
      <rPr>
        <b/>
        <sz val="11"/>
        <rFont val="Calibri"/>
        <family val="2"/>
        <scheme val="minor"/>
      </rPr>
      <t>, ČSN EN 166</t>
    </r>
  </si>
  <si>
    <t>čepice úpletová zimní - bez požadavku</t>
  </si>
  <si>
    <t>kamaše svářečské - EN ISO 11611, EN ISO 11612</t>
  </si>
  <si>
    <t>obuv pracovní kotníčková zimní - ČSN EN 20347, SRC, WR, FO</t>
  </si>
  <si>
    <t>ochrana sluchu (zátkové chrániče) EN 352-2, SNR 36 dB</t>
  </si>
  <si>
    <t>vesta výstražná - slabá žlutá - EN ISO 20471</t>
  </si>
  <si>
    <t xml:space="preserve">rukavice antivibrační-EN 388:2016, EN ISO 10819 </t>
  </si>
  <si>
    <t xml:space="preserve">rukavice kožené slabé-EN 388: 2016; ochrana 2-1-2-1 (nebo vyšší ) </t>
  </si>
  <si>
    <r>
      <t>rukavice kožené zimní-EN 388: 2016; ochrana 2-1-2-1 (nebo vyšší)</t>
    </r>
    <r>
      <rPr>
        <b/>
        <sz val="11"/>
        <color rgb="FF00B0F0"/>
        <rFont val="Calibri"/>
        <family val="2"/>
        <scheme val="minor"/>
      </rPr>
      <t xml:space="preserve"> </t>
    </r>
  </si>
  <si>
    <t>čepice plátěná se štítkem - bez požadavku</t>
  </si>
  <si>
    <t>brýle ochranné - ČSN EN 166</t>
  </si>
  <si>
    <t>brýle ochranné (sluneční ) -ČSN EN 172</t>
  </si>
  <si>
    <t>bunda softschell (žlutá s reflexními pruhy) - EN ISO 20471</t>
  </si>
  <si>
    <t>bunda softschell (oranžová s reflexními pruhy) - EN ISO 20471</t>
  </si>
  <si>
    <t>bunda/kabát teplý s reflexními pruhy oranžový - EN ISO 20471, EN 343+A1</t>
  </si>
  <si>
    <t>bunda/kabát teplý s reflexními pruhy - žlutý - EN ISO 20471, EN 343+A1</t>
  </si>
  <si>
    <t>bunda/kabát teplý s reflexními prvky/GORE-TEX/ - EN ISO 20471, EN 343+A1 - bez omezení barvy</t>
  </si>
  <si>
    <t>bunda/pláštěnka do deště - EN 343+A1</t>
  </si>
  <si>
    <t>halena montérková nehořlavá oranžová - EN ISO 11 612</t>
  </si>
  <si>
    <t>halena montérková nehořlavá oranžová -EN ISO 11611, EN ISO 11 612</t>
  </si>
  <si>
    <t xml:space="preserve">halena montérková s reflexními pruhy (minimálně 35 % ba) oranžová - ČSN EN 13688, EN ISO 20471 </t>
  </si>
  <si>
    <t>kalhoty  montérkové do pasu (v zadní části na gumu) oranžové s reflexními pruhy  (minimálně 35% ba) - ČSN EN 13688, EN ISO 20471</t>
  </si>
  <si>
    <t>kalhoty  montérkové teplé, prošívané  do pasu (v zadní části na gumu) oranžové s reflexními pruhy - ČSN EN ISO 13688 , EN ISO 20471</t>
  </si>
  <si>
    <t>kalhoty montérkové do pasu (v zadní části na gumu)  nehořlavé, oranžové - EN ISO 11 612</t>
  </si>
  <si>
    <t>mikina fleecová  oranžová s výstražnými pruhy - EN ISO 20471</t>
  </si>
  <si>
    <t>mikina fleecová  žlutá, s výstražnými pruhy - EN ISO 20471</t>
  </si>
  <si>
    <t>obuv bezpečnostní kotníčková - ČSN EN 20345, S3, SRC, HRO, WR</t>
  </si>
  <si>
    <t>obuv bezpečnostní polobotka - ČSN EN 20345, S3, SRC, WR, FO</t>
  </si>
  <si>
    <t>obuv pracovní polobotka - ČSN EN 20347, SRC, WR, FO, např. prestige</t>
  </si>
  <si>
    <t>ochrana dýchacích cest (proti prachu, hrubým nečistotám, nebezpečným pevným i kapalným částicím a dýmům) - EN 149+A1, FFP2</t>
  </si>
  <si>
    <t>přilba ochranná  (náraz při pádu) - EN 12492</t>
  </si>
  <si>
    <t>přilba ochranná (proti padajícím břemenům) - EN 397+A1</t>
  </si>
  <si>
    <t>přilba ochranná elektrikářská - EN 397+A1, ČSN EN 50635</t>
  </si>
  <si>
    <t>kalhoty pracovní / rifle - bez požadavku</t>
  </si>
  <si>
    <r>
      <t xml:space="preserve">kalhoty  montérkové do pasu </t>
    </r>
    <r>
      <rPr>
        <b/>
        <u val="single"/>
        <sz val="11"/>
        <color theme="1"/>
        <rFont val="Calibri"/>
        <family val="2"/>
        <scheme val="minor"/>
      </rPr>
      <t>krátké</t>
    </r>
    <r>
      <rPr>
        <b/>
        <sz val="11"/>
        <color theme="1"/>
        <rFont val="Calibri"/>
        <family val="2"/>
        <scheme val="minor"/>
      </rPr>
      <t xml:space="preserve"> (v zadní části na gumu) oranžové s reflexními pruhy  (minimálně 35% ba)  - ČSN EN 13688, EN ISO 20471</t>
    </r>
  </si>
  <si>
    <t>kalhoty montérkové do pasu  (v zadní části na gumu)  nehořlavé, oranžové  - EN ISO 11611 - třída 1, EN ISO 11 612</t>
  </si>
  <si>
    <t>obuv bezpečnostní kotníčková zimní -  ČSN EN 20345, S3, SRC, HRO, WR</t>
  </si>
  <si>
    <t xml:space="preserve">rukavice svářečské - EN 388 - ochrana min 2-1-2-2), EN 407-ochrana min 3-1-2-x-3-x,  EN 12477 A </t>
  </si>
  <si>
    <t>termoprádlo (triko s dlouhým rukávem, spodky s dlouhou nohavicí) - bez požadavku</t>
  </si>
  <si>
    <t xml:space="preserve">termoprádlo (triko s dlouhým rukávem, spodky s dlouhou nohavicí) - EN ISO 11612 </t>
  </si>
  <si>
    <t>tričko s krátkým rukávem (ba 100%) oranžové - bez požadavku</t>
  </si>
  <si>
    <t>tričko s krátkým rukávem modré - EN 340, EN ISO 20471</t>
  </si>
  <si>
    <t>vesta výstražná - slabá oranžová - EN ISO 20471</t>
  </si>
  <si>
    <t>vesta výstražná nehořlavá - EN ISO 11612, EN ISO 20471</t>
  </si>
  <si>
    <t>p.č.</t>
  </si>
  <si>
    <t>doplňte ANO/NE</t>
  </si>
  <si>
    <t>ANO</t>
  </si>
  <si>
    <t>NE</t>
  </si>
  <si>
    <t>Druh OOPP/ 2 otázky</t>
  </si>
  <si>
    <t>Prosíme o komentář</t>
  </si>
  <si>
    <t>kalhoty  montérkové s laclem, vyztužená kolena, s reflexními pruhy ČSN EN 13688, EN ISO 20471, tmavá barva</t>
  </si>
  <si>
    <t xml:space="preserve">rukavice gumové (nitrilové) "úklidové" </t>
  </si>
  <si>
    <t>Můžete nám garantovat dodávky v režimu NP cca v objemu 1 mil. Kč/rok?</t>
  </si>
  <si>
    <t>Dodáváte OOPP v režimu náhradního plnění (NP)?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</si>
</sst>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2" borderId="2" xfId="20" applyFont="1" applyFill="1" applyBorder="1" applyAlignment="1" applyProtection="1">
      <alignment horizontal="center"/>
      <protection/>
    </xf>
    <xf numFmtId="0" fontId="3" fillId="3" borderId="3" xfId="20" applyFont="1" applyFill="1" applyBorder="1" applyAlignment="1" applyProtection="1">
      <alignment horizontal="left" vertical="center"/>
      <protection/>
    </xf>
    <xf numFmtId="0" fontId="3" fillId="3" borderId="4" xfId="20" applyFont="1" applyFill="1" applyBorder="1" applyAlignment="1" applyProtection="1">
      <alignment horizontal="left" vertical="center"/>
      <protection/>
    </xf>
    <xf numFmtId="0" fontId="2" fillId="2" borderId="1" xfId="2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vertical="top" wrapText="1"/>
      <protection/>
    </xf>
    <xf numFmtId="0" fontId="2" fillId="2" borderId="6" xfId="2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vertical="top" wrapText="1"/>
      <protection/>
    </xf>
    <xf numFmtId="0" fontId="2" fillId="2" borderId="7" xfId="0" applyFont="1" applyFill="1" applyBorder="1" applyAlignment="1" applyProtection="1">
      <alignment vertical="center"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4" fillId="2" borderId="7" xfId="0" applyFont="1" applyFill="1" applyBorder="1" applyAlignment="1" applyProtection="1">
      <alignment vertical="top" wrapText="1"/>
      <protection/>
    </xf>
    <xf numFmtId="0" fontId="2" fillId="2" borderId="8" xfId="2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vertical="top" wrapText="1"/>
      <protection/>
    </xf>
    <xf numFmtId="0" fontId="2" fillId="3" borderId="1" xfId="20" applyFont="1" applyFill="1" applyBorder="1" applyAlignment="1" applyProtection="1">
      <alignment horizontal="center"/>
      <protection locked="0"/>
    </xf>
    <xf numFmtId="0" fontId="2" fillId="3" borderId="2" xfId="20" applyFont="1" applyFill="1" applyBorder="1" applyAlignment="1" applyProtection="1">
      <alignment horizontal="center"/>
      <protection locked="0"/>
    </xf>
    <xf numFmtId="0" fontId="2" fillId="3" borderId="10" xfId="20" applyFont="1" applyFill="1" applyBorder="1" applyAlignment="1" applyProtection="1">
      <alignment horizontal="center"/>
      <protection locked="0"/>
    </xf>
    <xf numFmtId="0" fontId="0" fillId="3" borderId="1" xfId="20" applyFill="1" applyBorder="1" applyProtection="1">
      <alignment/>
      <protection locked="0"/>
    </xf>
    <xf numFmtId="0" fontId="0" fillId="3" borderId="10" xfId="20" applyFill="1" applyBorder="1" applyProtection="1">
      <alignment/>
      <protection locked="0"/>
    </xf>
    <xf numFmtId="0" fontId="0" fillId="3" borderId="10" xfId="20" applyFill="1" applyBorder="1" applyAlignment="1" applyProtection="1">
      <alignment vertical="center"/>
      <protection locked="0"/>
    </xf>
    <xf numFmtId="0" fontId="0" fillId="3" borderId="10" xfId="20" applyFont="1" applyFill="1" applyBorder="1" applyProtection="1">
      <alignment/>
      <protection locked="0"/>
    </xf>
    <xf numFmtId="0" fontId="0" fillId="3" borderId="2" xfId="20" applyFill="1" applyBorder="1" applyProtection="1">
      <alignment/>
      <protection locked="0"/>
    </xf>
    <xf numFmtId="0" fontId="3" fillId="2" borderId="11" xfId="20" applyFont="1" applyFill="1" applyBorder="1" applyAlignment="1" applyProtection="1">
      <alignment horizontal="center" vertical="center"/>
      <protection/>
    </xf>
    <xf numFmtId="0" fontId="3" fillId="2" borderId="8" xfId="20" applyFont="1" applyFill="1" applyBorder="1" applyAlignment="1" applyProtection="1">
      <alignment horizontal="center" vertical="center"/>
      <protection/>
    </xf>
    <xf numFmtId="0" fontId="3" fillId="2" borderId="12" xfId="20" applyFont="1" applyFill="1" applyBorder="1" applyAlignment="1" applyProtection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11" xfId="20" applyFont="1" applyFill="1" applyBorder="1" applyAlignment="1" applyProtection="1">
      <alignment horizontal="center" vertical="center" wrapText="1"/>
      <protection/>
    </xf>
    <xf numFmtId="0" fontId="3" fillId="2" borderId="13" xfId="20" applyFont="1" applyFill="1" applyBorder="1" applyAlignment="1" applyProtection="1">
      <alignment horizontal="center" vertical="center" wrapText="1"/>
      <protection/>
    </xf>
    <xf numFmtId="0" fontId="3" fillId="2" borderId="8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56"/>
  <sheetViews>
    <sheetView showGridLines="0" tabSelected="1" zoomScale="80" zoomScaleNormal="80" workbookViewId="0" topLeftCell="A9">
      <selection activeCell="C51" sqref="C51"/>
    </sheetView>
  </sheetViews>
  <sheetFormatPr defaultColWidth="9.140625" defaultRowHeight="15"/>
  <cols>
    <col min="1" max="1" width="2.140625" style="1" customWidth="1"/>
    <col min="2" max="2" width="5.421875" style="1" customWidth="1"/>
    <col min="3" max="3" width="126.140625" style="1" customWidth="1"/>
    <col min="4" max="4" width="25.28125" style="1" customWidth="1"/>
    <col min="5" max="5" width="87.7109375" style="1" customWidth="1"/>
    <col min="6" max="16384" width="9.140625" style="1" customWidth="1"/>
  </cols>
  <sheetData>
    <row r="1" ht="15.75" thickBot="1"/>
    <row r="2" spans="2:5" ht="37.5">
      <c r="B2" s="31" t="s">
        <v>45</v>
      </c>
      <c r="C2" s="33" t="s">
        <v>49</v>
      </c>
      <c r="D2" s="8" t="s">
        <v>0</v>
      </c>
      <c r="E2" s="35" t="s">
        <v>50</v>
      </c>
    </row>
    <row r="3" spans="2:5" ht="18.75" customHeight="1" thickBot="1">
      <c r="B3" s="32"/>
      <c r="C3" s="34"/>
      <c r="D3" s="9" t="s">
        <v>46</v>
      </c>
      <c r="E3" s="36"/>
    </row>
    <row r="4" spans="2:5" ht="18.75" customHeight="1">
      <c r="B4" s="31"/>
      <c r="C4" s="10" t="s">
        <v>54</v>
      </c>
      <c r="D4" s="23"/>
      <c r="E4" s="36"/>
    </row>
    <row r="5" spans="2:7" ht="18.75" customHeight="1" thickBot="1">
      <c r="B5" s="32"/>
      <c r="C5" s="11" t="s">
        <v>53</v>
      </c>
      <c r="D5" s="24"/>
      <c r="E5" s="37"/>
      <c r="G5" s="7" t="s">
        <v>47</v>
      </c>
    </row>
    <row r="6" spans="2:7" ht="15">
      <c r="B6" s="12">
        <v>1</v>
      </c>
      <c r="C6" s="13" t="s">
        <v>12</v>
      </c>
      <c r="D6" s="23"/>
      <c r="E6" s="26"/>
      <c r="G6" s="7" t="s">
        <v>48</v>
      </c>
    </row>
    <row r="7" spans="2:5" ht="15">
      <c r="B7" s="14">
        <v>2</v>
      </c>
      <c r="C7" s="15" t="s">
        <v>11</v>
      </c>
      <c r="D7" s="25"/>
      <c r="E7" s="27"/>
    </row>
    <row r="8" spans="2:5" s="2" customFormat="1" ht="15">
      <c r="B8" s="14">
        <v>3</v>
      </c>
      <c r="C8" s="15" t="s">
        <v>1</v>
      </c>
      <c r="D8" s="25"/>
      <c r="E8" s="27"/>
    </row>
    <row r="9" spans="2:5" s="3" customFormat="1" ht="15">
      <c r="B9" s="14">
        <v>4</v>
      </c>
      <c r="C9" s="15" t="s">
        <v>13</v>
      </c>
      <c r="D9" s="25"/>
      <c r="E9" s="28"/>
    </row>
    <row r="10" spans="2:5" ht="15">
      <c r="B10" s="14">
        <v>5</v>
      </c>
      <c r="C10" s="16" t="s">
        <v>14</v>
      </c>
      <c r="D10" s="25"/>
      <c r="E10" s="27"/>
    </row>
    <row r="11" spans="2:5" ht="15">
      <c r="B11" s="14">
        <v>6</v>
      </c>
      <c r="C11" s="15" t="s">
        <v>15</v>
      </c>
      <c r="D11" s="25"/>
      <c r="E11" s="27"/>
    </row>
    <row r="12" spans="2:5" ht="15">
      <c r="B12" s="14">
        <v>7</v>
      </c>
      <c r="C12" s="17" t="s">
        <v>16</v>
      </c>
      <c r="D12" s="25"/>
      <c r="E12" s="27"/>
    </row>
    <row r="13" spans="2:5" ht="15">
      <c r="B13" s="14">
        <v>8</v>
      </c>
      <c r="C13" s="17" t="s">
        <v>17</v>
      </c>
      <c r="D13" s="25"/>
      <c r="E13" s="27"/>
    </row>
    <row r="14" spans="2:5" ht="15">
      <c r="B14" s="14">
        <v>9</v>
      </c>
      <c r="C14" s="15" t="s">
        <v>18</v>
      </c>
      <c r="D14" s="25"/>
      <c r="E14" s="27"/>
    </row>
    <row r="15" spans="2:5" ht="16.5" customHeight="1">
      <c r="B15" s="14">
        <v>10</v>
      </c>
      <c r="C15" s="15" t="s">
        <v>10</v>
      </c>
      <c r="D15" s="25"/>
      <c r="E15" s="29"/>
    </row>
    <row r="16" spans="2:5" ht="15">
      <c r="B16" s="14">
        <v>11</v>
      </c>
      <c r="C16" s="15" t="s">
        <v>2</v>
      </c>
      <c r="D16" s="25"/>
      <c r="E16" s="27"/>
    </row>
    <row r="17" spans="2:5" ht="15">
      <c r="B17" s="14">
        <v>12</v>
      </c>
      <c r="C17" s="15" t="s">
        <v>19</v>
      </c>
      <c r="D17" s="25"/>
      <c r="E17" s="27"/>
    </row>
    <row r="18" spans="2:5" ht="15">
      <c r="B18" s="14">
        <v>13</v>
      </c>
      <c r="C18" s="15" t="s">
        <v>20</v>
      </c>
      <c r="D18" s="25"/>
      <c r="E18" s="27"/>
    </row>
    <row r="19" spans="2:5" ht="15">
      <c r="B19" s="14">
        <v>14</v>
      </c>
      <c r="C19" s="15" t="s">
        <v>21</v>
      </c>
      <c r="D19" s="25"/>
      <c r="E19" s="27"/>
    </row>
    <row r="20" spans="2:5" ht="15">
      <c r="B20" s="14">
        <v>15</v>
      </c>
      <c r="C20" s="15" t="s">
        <v>22</v>
      </c>
      <c r="D20" s="25"/>
      <c r="E20" s="27"/>
    </row>
    <row r="21" spans="2:5" ht="16.5" customHeight="1">
      <c r="B21" s="14">
        <v>16</v>
      </c>
      <c r="C21" s="15" t="s">
        <v>35</v>
      </c>
      <c r="D21" s="25"/>
      <c r="E21" s="27"/>
    </row>
    <row r="22" spans="2:5" ht="15">
      <c r="B22" s="14">
        <v>17</v>
      </c>
      <c r="C22" s="15" t="s">
        <v>23</v>
      </c>
      <c r="D22" s="25"/>
      <c r="E22" s="27"/>
    </row>
    <row r="23" spans="2:5" ht="15">
      <c r="B23" s="14">
        <v>18</v>
      </c>
      <c r="C23" s="15" t="s">
        <v>24</v>
      </c>
      <c r="D23" s="25"/>
      <c r="E23" s="27"/>
    </row>
    <row r="24" spans="2:5" ht="15">
      <c r="B24" s="14">
        <v>19</v>
      </c>
      <c r="C24" s="15" t="s">
        <v>36</v>
      </c>
      <c r="D24" s="25"/>
      <c r="E24" s="27"/>
    </row>
    <row r="25" spans="2:5" ht="15">
      <c r="B25" s="14">
        <v>20</v>
      </c>
      <c r="C25" s="21" t="s">
        <v>51</v>
      </c>
      <c r="D25" s="25"/>
      <c r="E25" s="27"/>
    </row>
    <row r="26" spans="2:5" ht="15">
      <c r="B26" s="14">
        <v>21</v>
      </c>
      <c r="C26" s="17" t="s">
        <v>34</v>
      </c>
      <c r="D26" s="25"/>
      <c r="E26" s="27"/>
    </row>
    <row r="27" spans="2:5" s="3" customFormat="1" ht="15">
      <c r="B27" s="14">
        <v>22</v>
      </c>
      <c r="C27" s="15" t="s">
        <v>3</v>
      </c>
      <c r="D27" s="25"/>
      <c r="E27" s="28"/>
    </row>
    <row r="28" spans="2:5" s="3" customFormat="1" ht="15">
      <c r="B28" s="14">
        <v>23</v>
      </c>
      <c r="C28" s="16" t="s">
        <v>25</v>
      </c>
      <c r="D28" s="25"/>
      <c r="E28" s="28"/>
    </row>
    <row r="29" spans="2:5" ht="15">
      <c r="B29" s="14">
        <v>24</v>
      </c>
      <c r="C29" s="16" t="s">
        <v>26</v>
      </c>
      <c r="D29" s="25"/>
      <c r="E29" s="27"/>
    </row>
    <row r="30" spans="2:5" ht="15">
      <c r="B30" s="14">
        <v>25</v>
      </c>
      <c r="C30" s="15" t="s">
        <v>27</v>
      </c>
      <c r="D30" s="25"/>
      <c r="E30" s="27"/>
    </row>
    <row r="31" spans="2:5" ht="15">
      <c r="B31" s="14">
        <v>26</v>
      </c>
      <c r="C31" s="15" t="s">
        <v>28</v>
      </c>
      <c r="D31" s="25"/>
      <c r="E31" s="27"/>
    </row>
    <row r="32" spans="2:5" ht="15">
      <c r="B32" s="14">
        <v>27</v>
      </c>
      <c r="C32" s="15" t="s">
        <v>37</v>
      </c>
      <c r="D32" s="25"/>
      <c r="E32" s="27"/>
    </row>
    <row r="33" spans="2:5" ht="15">
      <c r="B33" s="14">
        <v>28</v>
      </c>
      <c r="C33" s="15" t="s">
        <v>4</v>
      </c>
      <c r="D33" s="25"/>
      <c r="E33" s="27"/>
    </row>
    <row r="34" spans="2:5" ht="15">
      <c r="B34" s="14">
        <v>29</v>
      </c>
      <c r="C34" s="15" t="s">
        <v>29</v>
      </c>
      <c r="D34" s="25"/>
      <c r="E34" s="27"/>
    </row>
    <row r="35" spans="2:5" ht="15">
      <c r="B35" s="14">
        <v>30</v>
      </c>
      <c r="C35" s="15" t="s">
        <v>30</v>
      </c>
      <c r="D35" s="25"/>
      <c r="E35" s="27"/>
    </row>
    <row r="36" spans="2:5" ht="15">
      <c r="B36" s="14">
        <v>31</v>
      </c>
      <c r="C36" s="15" t="s">
        <v>5</v>
      </c>
      <c r="D36" s="25"/>
      <c r="E36" s="27"/>
    </row>
    <row r="37" spans="2:5" ht="15">
      <c r="B37" s="14">
        <v>32</v>
      </c>
      <c r="C37" s="15" t="s">
        <v>31</v>
      </c>
      <c r="D37" s="25"/>
      <c r="E37" s="27"/>
    </row>
    <row r="38" spans="2:5" ht="15">
      <c r="B38" s="14">
        <v>33</v>
      </c>
      <c r="C38" s="15" t="s">
        <v>32</v>
      </c>
      <c r="D38" s="25"/>
      <c r="E38" s="27"/>
    </row>
    <row r="39" spans="2:5" ht="15">
      <c r="B39" s="14">
        <v>34</v>
      </c>
      <c r="C39" s="15" t="s">
        <v>33</v>
      </c>
      <c r="D39" s="25"/>
      <c r="E39" s="27"/>
    </row>
    <row r="40" spans="2:5" ht="15">
      <c r="B40" s="14">
        <v>35</v>
      </c>
      <c r="C40" s="15" t="s">
        <v>7</v>
      </c>
      <c r="D40" s="25"/>
      <c r="E40" s="27"/>
    </row>
    <row r="41" spans="2:5" ht="15">
      <c r="B41" s="14">
        <v>36</v>
      </c>
      <c r="C41" s="22" t="s">
        <v>52</v>
      </c>
      <c r="D41" s="25"/>
      <c r="E41" s="27"/>
    </row>
    <row r="42" spans="2:5" ht="15">
      <c r="B42" s="14">
        <v>37</v>
      </c>
      <c r="C42" s="15" t="s">
        <v>8</v>
      </c>
      <c r="D42" s="25"/>
      <c r="E42" s="27"/>
    </row>
    <row r="43" spans="2:5" ht="15">
      <c r="B43" s="14">
        <v>38</v>
      </c>
      <c r="C43" s="15" t="s">
        <v>9</v>
      </c>
      <c r="D43" s="25"/>
      <c r="E43" s="27"/>
    </row>
    <row r="44" spans="2:5" ht="15">
      <c r="B44" s="14">
        <v>39</v>
      </c>
      <c r="C44" s="18" t="s">
        <v>38</v>
      </c>
      <c r="D44" s="25"/>
      <c r="E44" s="27"/>
    </row>
    <row r="45" spans="2:5" ht="15">
      <c r="B45" s="14">
        <v>40</v>
      </c>
      <c r="C45" s="15" t="s">
        <v>39</v>
      </c>
      <c r="D45" s="25"/>
      <c r="E45" s="27"/>
    </row>
    <row r="46" spans="2:5" ht="15">
      <c r="B46" s="14">
        <v>41</v>
      </c>
      <c r="C46" s="15" t="s">
        <v>40</v>
      </c>
      <c r="D46" s="25"/>
      <c r="E46" s="27"/>
    </row>
    <row r="47" spans="2:5" ht="15">
      <c r="B47" s="14">
        <v>42</v>
      </c>
      <c r="C47" s="15" t="s">
        <v>41</v>
      </c>
      <c r="D47" s="25"/>
      <c r="E47" s="27"/>
    </row>
    <row r="48" spans="2:5" ht="15">
      <c r="B48" s="14">
        <v>43</v>
      </c>
      <c r="C48" s="15" t="s">
        <v>42</v>
      </c>
      <c r="D48" s="25"/>
      <c r="E48" s="27"/>
    </row>
    <row r="49" spans="2:5" ht="15">
      <c r="B49" s="14">
        <v>44</v>
      </c>
      <c r="C49" s="15" t="s">
        <v>43</v>
      </c>
      <c r="D49" s="25"/>
      <c r="E49" s="27"/>
    </row>
    <row r="50" spans="2:5" s="3" customFormat="1" ht="15">
      <c r="B50" s="14">
        <v>45</v>
      </c>
      <c r="C50" s="15" t="s">
        <v>6</v>
      </c>
      <c r="D50" s="25"/>
      <c r="E50" s="28"/>
    </row>
    <row r="51" spans="2:5" ht="15.75" thickBot="1">
      <c r="B51" s="19">
        <v>46</v>
      </c>
      <c r="C51" s="20" t="s">
        <v>44</v>
      </c>
      <c r="D51" s="24"/>
      <c r="E51" s="30"/>
    </row>
    <row r="52" spans="2:3" s="4" customFormat="1" ht="15">
      <c r="B52" s="1"/>
      <c r="C52" s="2"/>
    </row>
    <row r="53" s="4" customFormat="1" ht="15">
      <c r="C53" s="5"/>
    </row>
    <row r="54" spans="2:3" ht="15">
      <c r="B54" s="4"/>
      <c r="C54" s="5"/>
    </row>
    <row r="55" ht="15">
      <c r="C55" s="6"/>
    </row>
    <row r="56" ht="15">
      <c r="C56" s="6"/>
    </row>
  </sheetData>
  <sheetProtection algorithmName="SHA-512" hashValue="yuS0bwQWourDAaDurv04leJY5LLbh7uzes7TzhiDuv/z2shS6KuIBmlBjevmp4NWnn3L+SIObcEYuBQ24Ro31A==" saltValue="eUX62x0stxXcko/lCjw58w==" spinCount="100000" sheet="1" objects="1" scenarios="1"/>
  <protectedRanges>
    <protectedRange sqref="D6:E51 D4:D5" name="Oblast1"/>
  </protectedRanges>
  <mergeCells count="4">
    <mergeCell ref="B2:B3"/>
    <mergeCell ref="C2:C3"/>
    <mergeCell ref="E2:E5"/>
    <mergeCell ref="B4:B5"/>
  </mergeCells>
  <dataValidations count="1">
    <dataValidation type="list" allowBlank="1" showInputMessage="1" showErrorMessage="1" sqref="D4:D51">
      <formula1>$G$5:$G$6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3"/>
  <rowBreaks count="1" manualBreakCount="1">
    <brk id="51" min="1" max="16383" man="1"/>
  </rowBreaks>
  <colBreaks count="1" manualBreakCount="1">
    <brk id="5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Dlouhá Lenka, Ing.</dc:creator>
  <cp:keywords/>
  <dc:description/>
  <cp:lastModifiedBy>Kodýtková Zdeňka</cp:lastModifiedBy>
  <cp:lastPrinted>2019-05-29T04:46:32Z</cp:lastPrinted>
  <dcterms:created xsi:type="dcterms:W3CDTF">2019-05-14T09:59:30Z</dcterms:created>
  <dcterms:modified xsi:type="dcterms:W3CDTF">2019-05-29T04:46:37Z</dcterms:modified>
  <cp:category/>
  <cp:version/>
  <cp:contentType/>
  <cp:contentStatus/>
</cp:coreProperties>
</file>